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PP\OneDrive\RSVM\RCAS\CAS03-2019\"/>
    </mc:Choice>
  </mc:AlternateContent>
  <bookViews>
    <workbookView xWindow="0" yWindow="0" windowWidth="24000" windowHeight="9345"/>
  </bookViews>
  <sheets>
    <sheet name="Hoja1" sheetId="1" r:id="rId1"/>
    <sheet name="Hoja2" sheetId="2" r:id="rId2"/>
  </sheets>
  <definedNames>
    <definedName name="_xlnm.Print_Area" localSheetId="0">Hoja1!$B$1:$L$99</definedName>
  </definedNames>
  <calcPr calcId="162913"/>
</workbook>
</file>

<file path=xl/calcChain.xml><?xml version="1.0" encoding="utf-8"?>
<calcChain xmlns="http://schemas.openxmlformats.org/spreadsheetml/2006/main">
  <c r="AC3" i="2" l="1"/>
  <c r="AB3" i="2"/>
  <c r="AN3" i="2" l="1"/>
  <c r="AM3" i="2"/>
  <c r="AL3" i="2"/>
  <c r="AK3" i="2"/>
  <c r="AJ3" i="2"/>
  <c r="AI3" i="2"/>
  <c r="AH3" i="2"/>
  <c r="AG3" i="2"/>
  <c r="AF3" i="2"/>
  <c r="AE3" i="2"/>
  <c r="AD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/>
</calcChain>
</file>

<file path=xl/sharedStrings.xml><?xml version="1.0" encoding="utf-8"?>
<sst xmlns="http://schemas.openxmlformats.org/spreadsheetml/2006/main" count="128" uniqueCount="91">
  <si>
    <t>FICHA DE RESUMEN CURRICULAR</t>
  </si>
  <si>
    <t>Dirección</t>
  </si>
  <si>
    <t>Teléfono celular</t>
  </si>
  <si>
    <t>Teléfono fijo</t>
  </si>
  <si>
    <t>Correo electrónico</t>
  </si>
  <si>
    <t>PROFESIÓN O ESPECIALIDAD</t>
  </si>
  <si>
    <t>MES/AÑO</t>
  </si>
  <si>
    <t>Años de estudios</t>
  </si>
  <si>
    <t>DESDE</t>
  </si>
  <si>
    <t>HASTA</t>
  </si>
  <si>
    <t>/</t>
  </si>
  <si>
    <t>MAESTRÍA</t>
  </si>
  <si>
    <t>AÑOS/MESES/DIAS DE EXPERIENCIA</t>
  </si>
  <si>
    <t>CAPACITACIONES COMPLEMENTARIAS  (ACORDE PARA EL CUMPLIMIENTO DE LOS REQUISITOS MINIMOS)</t>
  </si>
  <si>
    <t>Nombres y Apellidos</t>
  </si>
  <si>
    <t>DNI N°</t>
  </si>
  <si>
    <t>Se encuentra Usted Colegiado</t>
  </si>
  <si>
    <t>se encuentra Usted Habilitado</t>
  </si>
  <si>
    <t>Distrito</t>
  </si>
  <si>
    <t>Medio por el cual se enteró del proceso CAS.</t>
  </si>
  <si>
    <t>NIVEL ALCANZADO</t>
  </si>
  <si>
    <t xml:space="preserve">PROCESO CAS N° </t>
  </si>
  <si>
    <t>Que documento tiene que sustente lo señalado</t>
  </si>
  <si>
    <t>(*)  N° de Folio
PARA SER LLENADO EN LA ETAPA DE LA EVALAUCION CURRICULAR</t>
  </si>
  <si>
    <t>Computación</t>
  </si>
  <si>
    <t>NIVEL</t>
  </si>
  <si>
    <t>SECTOR</t>
  </si>
  <si>
    <t>OTROS DATOS</t>
  </si>
  <si>
    <t>(*)    DEBERA SER LLENADO OBLIGATORIAMENTE EN LA PRESENTACION DEL CURRICULUM DOCUMENTADO</t>
  </si>
  <si>
    <t>DESCRIPCIONES DE LAS FUNCIONES PRINCIPALES RELACIONAS AL PUESTO QUE POSTULA</t>
  </si>
  <si>
    <t xml:space="preserve">PUESTO AL QUE POSTULA: </t>
  </si>
  <si>
    <t>TOTAL DE AÑOS DE EXPERIENCIA</t>
  </si>
  <si>
    <t>(*)  N° de Folio
PARA SER LLENADO EN LA ETAPA DE LA EVALUACION CURRICULAR</t>
  </si>
  <si>
    <r>
      <t>1.</t>
    </r>
    <r>
      <rPr>
        <b/>
        <sz val="20"/>
        <color indexed="10"/>
        <rFont val="Times New Roman"/>
        <family val="1"/>
      </rPr>
      <t xml:space="preserve">       </t>
    </r>
    <r>
      <rPr>
        <b/>
        <sz val="20"/>
        <color indexed="10"/>
        <rFont val="Calibri"/>
        <family val="2"/>
      </rPr>
      <t>DATOS PERSONALES</t>
    </r>
  </si>
  <si>
    <t>FECHA:</t>
  </si>
  <si>
    <t>TIEMPO  DE ESTUDIOS</t>
  </si>
  <si>
    <t>Es Ud. Una Persona con Discapacidad</t>
  </si>
  <si>
    <t>Ud. Es Licenciado de las Fuerzas Armadas</t>
  </si>
  <si>
    <t>AÑO QUE REALIZÓ EL DIPLOMADO</t>
  </si>
  <si>
    <t>Que documento tiene Ud.  que sustente lo señalado</t>
  </si>
  <si>
    <t>Fecha de Nacimiento  D/M/A</t>
  </si>
  <si>
    <t>Estado Civil</t>
  </si>
  <si>
    <t xml:space="preserve">Distrito </t>
  </si>
  <si>
    <t>profesion</t>
  </si>
  <si>
    <t>maestria</t>
  </si>
  <si>
    <t>condicion</t>
  </si>
  <si>
    <t>edad</t>
  </si>
  <si>
    <t>NOMBRE DEL DIPLOMADO</t>
  </si>
  <si>
    <r>
      <t>4.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>EXPERIENCIA LABORAL  (COMPLETAR CON AQUELLOS PUESTOS DE TRABAJO AFINES A LAS FUNCIONES DEL SERVICIO SOLICITADO, INICIANDO POR LA EXPERIENCIA MÁS RECIENTE).</t>
    </r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</si>
  <si>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</si>
  <si>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</si>
  <si>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</si>
  <si>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t>TIEMPO  DE ESTUDIOS  EN HORAS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</si>
  <si>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</si>
  <si>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</si>
  <si>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</si>
  <si>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</si>
  <si>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</si>
  <si>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</si>
  <si>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</si>
  <si>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</si>
  <si>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</si>
  <si>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</si>
  <si>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</si>
  <si>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</si>
  <si>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FORMACIÓN UNIVERSITARIA</t>
  </si>
  <si>
    <t>NOMBRE DE LA INSTITUCIÓN</t>
  </si>
  <si>
    <t>CONDICIÓN</t>
  </si>
  <si>
    <t>INSTITUCIÓN</t>
  </si>
  <si>
    <t>HORAS LECTIVAS  DE DURACIÓN DEL DIPLOMADO</t>
  </si>
  <si>
    <t>EMPRESA Y/O INSTITUCIÓN</t>
  </si>
  <si>
    <t>UNIDAD ORGÁNICA / ÁREA</t>
  </si>
  <si>
    <t>CARGO / NOMBRE DE LA FUNCIÓN</t>
  </si>
  <si>
    <t>2.  FORMACIÓN ACADÉMICA</t>
  </si>
  <si>
    <t>Motivo de retiro</t>
  </si>
  <si>
    <t>(*)    DEBERÁ SER LLENADO OBLIGATORIAMENTE EN LA PRESENTACIÓN DEL CURRICULUM DOCUMENTADO</t>
  </si>
  <si>
    <t>Provincia</t>
  </si>
  <si>
    <t>003-2019-RSVM</t>
  </si>
  <si>
    <t>3.  ESTUDIOS RELACIONADOS A ESPECIALIZACIONES O DIPLOMADOS   (RELACIONADO A LOS TERMINOS DE REFERENCIA).</t>
  </si>
  <si>
    <r>
      <t>CURSOS</t>
    </r>
    <r>
      <rPr>
        <b/>
        <sz val="14"/>
        <rFont val="Calibri"/>
        <family val="2"/>
      </rPr>
      <t xml:space="preserve"> </t>
    </r>
    <r>
      <rPr>
        <b/>
        <i/>
        <sz val="14"/>
        <rFont val="Calibri"/>
        <family val="2"/>
      </rPr>
      <t>(Seminarios, Computación, Ingles considere agregar el nivel alcanzado, acorde a los requisitos del perfil)</t>
    </r>
  </si>
  <si>
    <r>
      <t>CURSOS</t>
    </r>
    <r>
      <rPr>
        <b/>
        <sz val="14"/>
        <rFont val="Calibri"/>
        <family val="2"/>
      </rPr>
      <t xml:space="preserve"> </t>
    </r>
    <r>
      <rPr>
        <b/>
        <i/>
        <sz val="14"/>
        <rFont val="Calibri"/>
        <family val="2"/>
      </rPr>
      <t>(Seminario, Congresos, Talleres  acordes a los requisitos del perfil)</t>
    </r>
  </si>
  <si>
    <t>DECLARO BAJO JURAMENTO  QUE LA INFORMACIÓN QUE HE PROPORCIONADO, ES VERAZ  Y ASUMO LAS RESPONSABILIDADES Y CONSECUENCIAS LEGALES QUE ELLO PRODUZCA.</t>
  </si>
  <si>
    <t>Tipo de Documento de Identidad</t>
  </si>
  <si>
    <t>Numero de Documento de Identidad</t>
  </si>
  <si>
    <t>Nombres</t>
  </si>
  <si>
    <t>Apellido Paterno</t>
  </si>
  <si>
    <t>Apellido Materno</t>
  </si>
  <si>
    <t>RUC</t>
  </si>
  <si>
    <t>Genero</t>
  </si>
  <si>
    <t>Los datos consignados en esta ficha deberán ser acreditados para la etapa de la evaluación curricular. Cuando el postulante no adjunte documentos necesarios será declarado como NO APTO.</t>
  </si>
  <si>
    <r>
      <rPr>
        <b/>
        <sz val="16"/>
        <color theme="1"/>
        <rFont val="Calibri"/>
        <family val="2"/>
      </rPr>
      <t>OTROS ESTUDIOS</t>
    </r>
    <r>
      <rPr>
        <sz val="16"/>
        <color theme="1"/>
        <rFont val="Calibri"/>
        <family val="2"/>
      </rPr>
      <t xml:space="preserve"> </t>
    </r>
    <r>
      <rPr>
        <sz val="11"/>
        <color indexed="8"/>
        <rFont val="Calibri"/>
        <family val="2"/>
      </rPr>
      <t>(Otras profesiones,  Especialidades y/o Maestrías)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</si>
</sst>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35" x14ac:knownFonts="1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Times New Roman"/>
      <family val="1"/>
    </font>
    <font>
      <sz val="11"/>
      <color indexed="8"/>
      <name val="Calibri"/>
      <family val="2"/>
    </font>
    <font>
      <b/>
      <sz val="18"/>
      <color indexed="10"/>
      <name val="Times New Roman"/>
      <family val="1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b/>
      <sz val="26"/>
      <color rgb="FFFF0000"/>
      <name val="Calibri"/>
      <family val="2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</font>
    <font>
      <b/>
      <i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1">
    <xf numFmtId="0" fontId="0" fillId="0" borderId="0" xfId="0"/>
    <xf numFmtId="0" fontId="9" fillId="2" borderId="0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4" borderId="6" xfId="0" applyFont="1" applyFill="1" applyBorder="1" applyAlignment="1">
      <alignment horizontal="justify" vertical="center"/>
    </xf>
    <xf numFmtId="0" fontId="12" fillId="4" borderId="2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3" fillId="5" borderId="0" xfId="0" applyFont="1" applyFill="1" applyAlignment="1">
      <alignment vertical="center"/>
    </xf>
    <xf numFmtId="0" fontId="20" fillId="4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14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9" fillId="4" borderId="32" xfId="0" applyFont="1" applyFill="1" applyBorder="1" applyAlignment="1">
      <alignment horizontal="left" vertical="center" wrapText="1"/>
    </xf>
    <xf numFmtId="0" fontId="29" fillId="4" borderId="33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5" borderId="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4" borderId="4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vertical="center"/>
    </xf>
    <xf numFmtId="0" fontId="25" fillId="5" borderId="1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14" fontId="14" fillId="2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justify"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4" fontId="12" fillId="2" borderId="0" xfId="0" applyNumberFormat="1" applyFont="1" applyFill="1" applyAlignment="1">
      <alignment horizontal="left" vertical="center"/>
    </xf>
    <xf numFmtId="0" fontId="29" fillId="4" borderId="7" xfId="0" applyFont="1" applyFill="1" applyBorder="1" applyAlignment="1">
      <alignment horizontal="left" vertical="center" wrapText="1"/>
    </xf>
    <xf numFmtId="0" fontId="29" fillId="4" borderId="8" xfId="0" applyFont="1" applyFill="1" applyBorder="1" applyAlignment="1">
      <alignment horizontal="left" vertical="center" wrapText="1"/>
    </xf>
    <xf numFmtId="49" fontId="30" fillId="0" borderId="17" xfId="0" applyNumberFormat="1" applyFont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left" vertical="center" wrapText="1"/>
    </xf>
    <xf numFmtId="49" fontId="30" fillId="0" borderId="11" xfId="0" applyNumberFormat="1" applyFont="1" applyBorder="1" applyAlignment="1">
      <alignment horizontal="left" vertical="center" wrapText="1"/>
    </xf>
    <xf numFmtId="49" fontId="30" fillId="0" borderId="29" xfId="0" applyNumberFormat="1" applyFont="1" applyBorder="1" applyAlignment="1">
      <alignment horizontal="left" vertical="center" wrapText="1"/>
    </xf>
    <xf numFmtId="49" fontId="30" fillId="0" borderId="30" xfId="0" applyNumberFormat="1" applyFont="1" applyBorder="1" applyAlignment="1">
      <alignment horizontal="left" vertical="center" wrapText="1"/>
    </xf>
    <xf numFmtId="49" fontId="30" fillId="0" borderId="31" xfId="0" applyNumberFormat="1" applyFont="1" applyBorder="1" applyAlignment="1">
      <alignment horizontal="left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  <xf numFmtId="0" fontId="25" fillId="4" borderId="38" xfId="0" applyFont="1" applyFill="1" applyBorder="1" applyAlignment="1">
      <alignment horizontal="center" vertical="center" wrapText="1"/>
    </xf>
    <xf numFmtId="0" fontId="25" fillId="4" borderId="39" xfId="0" applyFont="1" applyFill="1" applyBorder="1" applyAlignment="1">
      <alignment horizontal="center" vertical="center" wrapText="1"/>
    </xf>
    <xf numFmtId="0" fontId="25" fillId="4" borderId="40" xfId="0" applyFont="1" applyFill="1" applyBorder="1" applyAlignment="1">
      <alignment horizontal="center" vertical="center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 vertical="center" wrapText="1"/>
    </xf>
    <xf numFmtId="0" fontId="24" fillId="4" borderId="38" xfId="0" applyFont="1" applyFill="1" applyBorder="1" applyAlignment="1">
      <alignment horizontal="center" vertical="center" wrapText="1"/>
    </xf>
    <xf numFmtId="0" fontId="24" fillId="4" borderId="39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 wrapText="1"/>
    </xf>
    <xf numFmtId="0" fontId="24" fillId="4" borderId="4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32" fillId="2" borderId="25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164" fontId="30" fillId="0" borderId="18" xfId="0" applyNumberFormat="1" applyFont="1" applyBorder="1" applyAlignment="1">
      <alignment horizontal="left" vertical="center" wrapText="1"/>
    </xf>
    <xf numFmtId="164" fontId="30" fillId="0" borderId="2" xfId="0" applyNumberFormat="1" applyFont="1" applyBorder="1" applyAlignment="1">
      <alignment horizontal="left" vertical="center" wrapText="1"/>
    </xf>
    <xf numFmtId="0" fontId="29" fillId="4" borderId="32" xfId="0" applyFont="1" applyFill="1" applyBorder="1" applyAlignment="1">
      <alignment horizontal="left" vertical="center" wrapText="1"/>
    </xf>
    <xf numFmtId="0" fontId="29" fillId="4" borderId="33" xfId="0" applyFont="1" applyFill="1" applyBorder="1" applyAlignment="1">
      <alignment horizontal="left" vertical="center" wrapText="1"/>
    </xf>
    <xf numFmtId="49" fontId="31" fillId="0" borderId="32" xfId="0" applyNumberFormat="1" applyFont="1" applyBorder="1" applyAlignment="1">
      <alignment horizontal="left" vertical="center"/>
    </xf>
    <xf numFmtId="49" fontId="31" fillId="0" borderId="17" xfId="0" applyNumberFormat="1" applyFont="1" applyBorder="1" applyAlignment="1">
      <alignment horizontal="left" vertical="center"/>
    </xf>
    <xf numFmtId="0" fontId="7" fillId="0" borderId="17" xfId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12" fillId="4" borderId="2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29" fillId="4" borderId="22" xfId="0" applyFont="1" applyFill="1" applyBorder="1" applyAlignment="1">
      <alignment horizontal="left" vertical="center" wrapText="1"/>
    </xf>
    <xf numFmtId="0" fontId="29" fillId="4" borderId="10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tabSelected="1" view="pageBreakPreview" topLeftCell="A76" zoomScale="70" zoomScaleNormal="70" zoomScaleSheetLayoutView="70" zoomScalePageLayoutView="40" workbookViewId="0">
      <selection activeCell="J82" sqref="J82"/>
    </sheetView>
  </sheetViews>
  <sheetFormatPr baseColWidth="10" defaultRowHeight="15" x14ac:dyDescent="0.25"/>
  <cols>
    <col min="1" max="1" width="11.42578125" style="48"/>
    <col min="2" max="2" width="29.5703125" style="48" customWidth="1"/>
    <col min="3" max="3" width="21.42578125" style="48" customWidth="1"/>
    <col min="4" max="4" width="17.5703125" style="48" customWidth="1"/>
    <col min="5" max="5" width="11.42578125" style="48"/>
    <col min="6" max="6" width="25" style="48" customWidth="1"/>
    <col min="7" max="8" width="15.7109375" style="48" customWidth="1"/>
    <col min="9" max="9" width="17.42578125" style="48" customWidth="1"/>
    <col min="10" max="11" width="16" style="48" customWidth="1"/>
    <col min="12" max="12" width="19.42578125" style="48" customWidth="1"/>
    <col min="13" max="16384" width="11.42578125" style="48"/>
  </cols>
  <sheetData>
    <row r="1" spans="2:12" ht="33.75" x14ac:dyDescent="0.25">
      <c r="B1" s="69"/>
      <c r="C1" s="69"/>
      <c r="D1" s="69"/>
      <c r="E1" s="72"/>
      <c r="F1" s="69"/>
      <c r="G1" s="71" t="s">
        <v>0</v>
      </c>
      <c r="H1" s="69"/>
      <c r="I1" s="69"/>
      <c r="J1" s="69"/>
      <c r="K1" s="69"/>
      <c r="L1" s="69"/>
    </row>
    <row r="2" spans="2:12" ht="19.5" thickBot="1" x14ac:dyDescent="0.3">
      <c r="B2" s="69"/>
      <c r="C2" s="73"/>
      <c r="D2" s="70"/>
      <c r="E2" s="69"/>
      <c r="F2" s="70"/>
      <c r="G2" s="70"/>
      <c r="H2" s="70"/>
      <c r="I2" s="70"/>
      <c r="J2" s="70"/>
      <c r="K2" s="70"/>
      <c r="L2" s="69"/>
    </row>
    <row r="3" spans="2:12" ht="27" thickBot="1" x14ac:dyDescent="0.3">
      <c r="B3" s="69"/>
      <c r="C3" s="69"/>
      <c r="D3" s="74" t="s">
        <v>21</v>
      </c>
      <c r="E3" s="72"/>
      <c r="F3" s="147" t="s">
        <v>77</v>
      </c>
      <c r="G3" s="148"/>
      <c r="H3" s="148"/>
      <c r="I3" s="148"/>
      <c r="J3" s="149"/>
      <c r="K3" s="56"/>
      <c r="L3" s="69"/>
    </row>
    <row r="4" spans="2:12" ht="18.75" x14ac:dyDescent="0.25">
      <c r="B4" s="75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2:12" ht="26.25" x14ac:dyDescent="0.25">
      <c r="B5" s="76" t="s">
        <v>33</v>
      </c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2:12" ht="21.75" thickBot="1" x14ac:dyDescent="0.3">
      <c r="B6" s="77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2" ht="33" customHeight="1" thickBot="1" x14ac:dyDescent="0.3">
      <c r="B7" s="78" t="s">
        <v>30</v>
      </c>
      <c r="C7" s="1"/>
      <c r="D7" s="153"/>
      <c r="E7" s="154"/>
      <c r="F7" s="154"/>
      <c r="G7" s="154"/>
      <c r="H7" s="154"/>
      <c r="I7" s="154"/>
      <c r="J7" s="155"/>
      <c r="K7" s="40"/>
      <c r="L7" s="49"/>
    </row>
    <row r="8" spans="2:12" ht="19.5" thickBot="1" x14ac:dyDescent="0.3">
      <c r="B8" s="7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2:12" ht="43.5" customHeight="1" x14ac:dyDescent="0.25">
      <c r="B9" s="177" t="s">
        <v>82</v>
      </c>
      <c r="C9" s="178"/>
      <c r="D9" s="87"/>
      <c r="E9" s="87"/>
      <c r="F9" s="87"/>
      <c r="G9" s="87"/>
      <c r="H9" s="87"/>
      <c r="I9" s="87"/>
      <c r="J9" s="87"/>
      <c r="K9" s="87"/>
      <c r="L9" s="88"/>
    </row>
    <row r="10" spans="2:12" ht="43.5" customHeight="1" x14ac:dyDescent="0.25">
      <c r="B10" s="85" t="s">
        <v>83</v>
      </c>
      <c r="C10" s="86"/>
      <c r="D10" s="87"/>
      <c r="E10" s="87"/>
      <c r="F10" s="87"/>
      <c r="G10" s="87"/>
      <c r="H10" s="87"/>
      <c r="I10" s="87"/>
      <c r="J10" s="87"/>
      <c r="K10" s="87"/>
      <c r="L10" s="88"/>
    </row>
    <row r="11" spans="2:12" ht="43.5" customHeight="1" x14ac:dyDescent="0.25">
      <c r="B11" s="85" t="s">
        <v>85</v>
      </c>
      <c r="C11" s="86"/>
      <c r="D11" s="87"/>
      <c r="E11" s="87"/>
      <c r="F11" s="87"/>
      <c r="G11" s="87"/>
      <c r="H11" s="87"/>
      <c r="I11" s="87"/>
      <c r="J11" s="87"/>
      <c r="K11" s="87"/>
      <c r="L11" s="88"/>
    </row>
    <row r="12" spans="2:12" ht="43.5" customHeight="1" x14ac:dyDescent="0.25">
      <c r="B12" s="85" t="s">
        <v>86</v>
      </c>
      <c r="C12" s="86"/>
      <c r="D12" s="89"/>
      <c r="E12" s="89"/>
      <c r="F12" s="89"/>
      <c r="G12" s="89"/>
      <c r="H12" s="89"/>
      <c r="I12" s="89"/>
      <c r="J12" s="89"/>
      <c r="K12" s="89"/>
      <c r="L12" s="90"/>
    </row>
    <row r="13" spans="2:12" ht="43.5" customHeight="1" x14ac:dyDescent="0.25">
      <c r="B13" s="85" t="s">
        <v>84</v>
      </c>
      <c r="C13" s="86"/>
      <c r="D13" s="89"/>
      <c r="E13" s="89"/>
      <c r="F13" s="89"/>
      <c r="G13" s="89"/>
      <c r="H13" s="89"/>
      <c r="I13" s="89"/>
      <c r="J13" s="89"/>
      <c r="K13" s="89"/>
      <c r="L13" s="90"/>
    </row>
    <row r="14" spans="2:12" ht="43.5" customHeight="1" x14ac:dyDescent="0.25">
      <c r="B14" s="85" t="s">
        <v>87</v>
      </c>
      <c r="C14" s="86"/>
      <c r="D14" s="89"/>
      <c r="E14" s="89"/>
      <c r="F14" s="89"/>
      <c r="G14" s="89"/>
      <c r="H14" s="89"/>
      <c r="I14" s="89"/>
      <c r="J14" s="89"/>
      <c r="K14" s="89"/>
      <c r="L14" s="90"/>
    </row>
    <row r="15" spans="2:12" ht="43.5" customHeight="1" x14ac:dyDescent="0.25">
      <c r="B15" s="85" t="s">
        <v>53</v>
      </c>
      <c r="C15" s="86"/>
      <c r="D15" s="159"/>
      <c r="E15" s="160"/>
      <c r="F15" s="160"/>
      <c r="G15" s="160"/>
      <c r="H15" s="160"/>
      <c r="I15" s="160"/>
      <c r="J15" s="160"/>
      <c r="K15" s="160"/>
      <c r="L15" s="160"/>
    </row>
    <row r="16" spans="2:12" ht="43.5" customHeight="1" x14ac:dyDescent="0.25">
      <c r="B16" s="85" t="s">
        <v>88</v>
      </c>
      <c r="C16" s="86"/>
      <c r="D16" s="91"/>
      <c r="E16" s="91"/>
      <c r="F16" s="91"/>
      <c r="G16" s="91"/>
      <c r="H16" s="91"/>
      <c r="I16" s="91"/>
      <c r="J16" s="91"/>
      <c r="K16" s="91"/>
      <c r="L16" s="92"/>
    </row>
    <row r="17" spans="2:12" ht="43.5" customHeight="1" x14ac:dyDescent="0.25">
      <c r="B17" s="85" t="s">
        <v>1</v>
      </c>
      <c r="C17" s="86"/>
      <c r="D17" s="91"/>
      <c r="E17" s="91"/>
      <c r="F17" s="91"/>
      <c r="G17" s="91"/>
      <c r="H17" s="91"/>
      <c r="I17" s="91"/>
      <c r="J17" s="91"/>
      <c r="K17" s="91"/>
      <c r="L17" s="92"/>
    </row>
    <row r="18" spans="2:12" ht="43.5" customHeight="1" x14ac:dyDescent="0.25">
      <c r="B18" s="161" t="s">
        <v>42</v>
      </c>
      <c r="C18" s="162"/>
      <c r="D18" s="163"/>
      <c r="E18" s="164"/>
      <c r="F18" s="164"/>
      <c r="G18" s="164"/>
      <c r="H18" s="164"/>
      <c r="I18" s="164"/>
      <c r="J18" s="164"/>
      <c r="K18" s="164"/>
      <c r="L18" s="164"/>
    </row>
    <row r="19" spans="2:12" ht="43.5" customHeight="1" x14ac:dyDescent="0.25">
      <c r="B19" s="44" t="s">
        <v>76</v>
      </c>
      <c r="C19" s="45"/>
      <c r="D19" s="163"/>
      <c r="E19" s="164"/>
      <c r="F19" s="164"/>
      <c r="G19" s="164"/>
      <c r="H19" s="164"/>
      <c r="I19" s="164"/>
      <c r="J19" s="164"/>
      <c r="K19" s="164"/>
      <c r="L19" s="164"/>
    </row>
    <row r="20" spans="2:12" ht="43.5" customHeight="1" x14ac:dyDescent="0.25">
      <c r="B20" s="85" t="s">
        <v>41</v>
      </c>
      <c r="C20" s="86"/>
      <c r="D20" s="87"/>
      <c r="E20" s="87"/>
      <c r="F20" s="87"/>
      <c r="G20" s="87"/>
      <c r="H20" s="87"/>
      <c r="I20" s="87"/>
      <c r="J20" s="87"/>
      <c r="K20" s="87"/>
      <c r="L20" s="88"/>
    </row>
    <row r="21" spans="2:12" ht="43.5" customHeight="1" x14ac:dyDescent="0.25">
      <c r="B21" s="85" t="s">
        <v>2</v>
      </c>
      <c r="C21" s="86"/>
      <c r="D21" s="87"/>
      <c r="E21" s="87"/>
      <c r="F21" s="87"/>
      <c r="G21" s="87"/>
      <c r="H21" s="87"/>
      <c r="I21" s="87"/>
      <c r="J21" s="87"/>
      <c r="K21" s="87"/>
      <c r="L21" s="88"/>
    </row>
    <row r="22" spans="2:12" ht="43.5" customHeight="1" x14ac:dyDescent="0.25">
      <c r="B22" s="85" t="s">
        <v>3</v>
      </c>
      <c r="C22" s="86"/>
      <c r="D22" s="157"/>
      <c r="E22" s="157"/>
      <c r="F22" s="157"/>
      <c r="G22" s="157"/>
      <c r="H22" s="157"/>
      <c r="I22" s="157"/>
      <c r="J22" s="157"/>
      <c r="K22" s="157"/>
      <c r="L22" s="158"/>
    </row>
    <row r="23" spans="2:12" ht="43.5" customHeight="1" x14ac:dyDescent="0.25">
      <c r="B23" s="85" t="s">
        <v>4</v>
      </c>
      <c r="C23" s="86"/>
      <c r="D23" s="165"/>
      <c r="E23" s="157"/>
      <c r="F23" s="157"/>
      <c r="G23" s="157"/>
      <c r="H23" s="157"/>
      <c r="I23" s="157"/>
      <c r="J23" s="157"/>
      <c r="K23" s="157"/>
      <c r="L23" s="158"/>
    </row>
    <row r="24" spans="2:12" ht="43.5" customHeight="1" thickBot="1" x14ac:dyDescent="0.3">
      <c r="B24" s="179" t="s">
        <v>19</v>
      </c>
      <c r="C24" s="180"/>
      <c r="D24" s="157"/>
      <c r="E24" s="157"/>
      <c r="F24" s="157"/>
      <c r="G24" s="157"/>
      <c r="H24" s="157"/>
      <c r="I24" s="157"/>
      <c r="J24" s="157"/>
      <c r="K24" s="157"/>
      <c r="L24" s="158"/>
    </row>
    <row r="25" spans="2:12" ht="18.75" x14ac:dyDescent="0.25">
      <c r="B25" s="75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2" ht="15" customHeight="1" x14ac:dyDescent="0.25">
      <c r="B26" s="156" t="s">
        <v>89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</row>
    <row r="27" spans="2:12" ht="30.75" customHeight="1" x14ac:dyDescent="0.25"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</row>
    <row r="28" spans="2:12" ht="18.75" x14ac:dyDescent="0.25">
      <c r="B28" s="75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12" ht="26.25" x14ac:dyDescent="0.25">
      <c r="B29" s="166" t="s">
        <v>73</v>
      </c>
      <c r="C29" s="166"/>
      <c r="D29" s="166"/>
      <c r="E29" s="166"/>
      <c r="F29" s="166"/>
      <c r="G29" s="166"/>
      <c r="H29" s="166"/>
      <c r="I29" s="166"/>
      <c r="J29" s="69"/>
      <c r="K29" s="69"/>
      <c r="L29" s="69"/>
    </row>
    <row r="30" spans="2:12" ht="19.5" thickBot="1" x14ac:dyDescent="0.3">
      <c r="B30" s="75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12" ht="15" customHeight="1" x14ac:dyDescent="0.25">
      <c r="B31" s="167"/>
      <c r="C31" s="117" t="s">
        <v>66</v>
      </c>
      <c r="D31" s="117" t="s">
        <v>20</v>
      </c>
      <c r="E31" s="117" t="s">
        <v>5</v>
      </c>
      <c r="F31" s="117"/>
      <c r="G31" s="117" t="s">
        <v>6</v>
      </c>
      <c r="H31" s="117"/>
      <c r="I31" s="150" t="s">
        <v>7</v>
      </c>
      <c r="J31" s="140" t="s">
        <v>22</v>
      </c>
      <c r="K31" s="141"/>
      <c r="L31" s="170" t="s">
        <v>23</v>
      </c>
    </row>
    <row r="32" spans="2:12" x14ac:dyDescent="0.25">
      <c r="B32" s="168"/>
      <c r="C32" s="118"/>
      <c r="D32" s="118"/>
      <c r="E32" s="118"/>
      <c r="F32" s="118"/>
      <c r="G32" s="118"/>
      <c r="H32" s="118"/>
      <c r="I32" s="151"/>
      <c r="J32" s="142"/>
      <c r="K32" s="143"/>
      <c r="L32" s="171"/>
    </row>
    <row r="33" spans="1:12" ht="80.25" customHeight="1" thickBot="1" x14ac:dyDescent="0.3">
      <c r="B33" s="169"/>
      <c r="C33" s="119"/>
      <c r="D33" s="119"/>
      <c r="E33" s="119"/>
      <c r="F33" s="119"/>
      <c r="G33" s="42" t="s">
        <v>8</v>
      </c>
      <c r="H33" s="42" t="s">
        <v>9</v>
      </c>
      <c r="I33" s="152"/>
      <c r="J33" s="144"/>
      <c r="K33" s="145"/>
      <c r="L33" s="172"/>
    </row>
    <row r="34" spans="1:12" ht="51" customHeight="1" x14ac:dyDescent="0.25">
      <c r="B34" s="47" t="s">
        <v>65</v>
      </c>
      <c r="C34" s="3"/>
      <c r="D34" s="3"/>
      <c r="E34" s="113"/>
      <c r="F34" s="113"/>
      <c r="G34" s="43" t="s">
        <v>10</v>
      </c>
      <c r="H34" s="43" t="s">
        <v>10</v>
      </c>
      <c r="I34" s="3"/>
      <c r="J34" s="114"/>
      <c r="K34" s="115"/>
      <c r="L34" s="50"/>
    </row>
    <row r="35" spans="1:12" ht="51" customHeight="1" x14ac:dyDescent="0.25">
      <c r="B35" s="47" t="s">
        <v>11</v>
      </c>
      <c r="C35" s="3"/>
      <c r="D35" s="3"/>
      <c r="E35" s="113"/>
      <c r="F35" s="113"/>
      <c r="G35" s="43" t="s">
        <v>10</v>
      </c>
      <c r="H35" s="43" t="s">
        <v>10</v>
      </c>
      <c r="I35" s="3"/>
      <c r="J35" s="114"/>
      <c r="K35" s="115"/>
      <c r="L35" s="50"/>
    </row>
    <row r="36" spans="1:12" ht="54.95" customHeight="1" x14ac:dyDescent="0.25">
      <c r="B36" s="15" t="s">
        <v>90</v>
      </c>
      <c r="C36" s="3"/>
      <c r="D36" s="3"/>
      <c r="E36" s="113"/>
      <c r="F36" s="113"/>
      <c r="G36" s="63" t="s">
        <v>10</v>
      </c>
      <c r="H36" s="63" t="s">
        <v>10</v>
      </c>
      <c r="I36" s="3"/>
      <c r="J36" s="114"/>
      <c r="K36" s="115"/>
      <c r="L36" s="50"/>
    </row>
    <row r="37" spans="1:12" ht="54.95" customHeight="1" thickBot="1" x14ac:dyDescent="0.3">
      <c r="B37" s="15" t="s">
        <v>90</v>
      </c>
      <c r="C37" s="3"/>
      <c r="D37" s="3"/>
      <c r="E37" s="113"/>
      <c r="F37" s="113"/>
      <c r="G37" s="43" t="s">
        <v>10</v>
      </c>
      <c r="H37" s="43" t="s">
        <v>10</v>
      </c>
      <c r="I37" s="3"/>
      <c r="J37" s="114"/>
      <c r="K37" s="115"/>
      <c r="L37" s="50"/>
    </row>
    <row r="38" spans="1:12" ht="33.75" customHeight="1" x14ac:dyDescent="0.25">
      <c r="B38" s="106" t="s">
        <v>28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1:12" ht="18.75" x14ac:dyDescent="0.25">
      <c r="A39" s="51"/>
      <c r="B39" s="35"/>
      <c r="C39" s="35"/>
      <c r="D39" s="35"/>
      <c r="E39" s="57"/>
      <c r="F39" s="35"/>
      <c r="G39" s="34"/>
      <c r="H39" s="34"/>
      <c r="I39" s="35"/>
      <c r="J39" s="69"/>
      <c r="K39" s="69"/>
      <c r="L39" s="69"/>
    </row>
    <row r="40" spans="1:12" ht="35.25" customHeight="1" x14ac:dyDescent="0.25">
      <c r="B40" s="146" t="s">
        <v>78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</row>
    <row r="41" spans="1:12" ht="19.5" thickBot="1" x14ac:dyDescent="0.3">
      <c r="B41" s="80"/>
      <c r="C41" s="35"/>
      <c r="D41" s="35"/>
      <c r="E41" s="57"/>
      <c r="F41" s="35"/>
      <c r="G41" s="34"/>
      <c r="H41" s="34"/>
      <c r="I41" s="35"/>
      <c r="J41" s="57"/>
      <c r="K41" s="57"/>
      <c r="L41" s="69"/>
    </row>
    <row r="42" spans="1:12" ht="37.5" customHeight="1" x14ac:dyDescent="0.25">
      <c r="B42" s="133" t="s">
        <v>47</v>
      </c>
      <c r="C42" s="117" t="s">
        <v>67</v>
      </c>
      <c r="D42" s="117" t="s">
        <v>68</v>
      </c>
      <c r="E42" s="117"/>
      <c r="F42" s="117"/>
      <c r="G42" s="117" t="s">
        <v>38</v>
      </c>
      <c r="H42" s="117"/>
      <c r="I42" s="117" t="s">
        <v>69</v>
      </c>
      <c r="J42" s="121" t="s">
        <v>39</v>
      </c>
      <c r="K42" s="122"/>
      <c r="L42" s="110" t="s">
        <v>23</v>
      </c>
    </row>
    <row r="43" spans="1:12" ht="30" customHeight="1" x14ac:dyDescent="0.25">
      <c r="B43" s="134"/>
      <c r="C43" s="118"/>
      <c r="D43" s="118"/>
      <c r="E43" s="118"/>
      <c r="F43" s="118"/>
      <c r="G43" s="118"/>
      <c r="H43" s="118"/>
      <c r="I43" s="118"/>
      <c r="J43" s="123"/>
      <c r="K43" s="124"/>
      <c r="L43" s="111"/>
    </row>
    <row r="44" spans="1:12" ht="38.25" customHeight="1" thickBot="1" x14ac:dyDescent="0.3">
      <c r="B44" s="135"/>
      <c r="C44" s="119"/>
      <c r="D44" s="119"/>
      <c r="E44" s="119"/>
      <c r="F44" s="119"/>
      <c r="G44" s="119"/>
      <c r="H44" s="119"/>
      <c r="I44" s="119"/>
      <c r="J44" s="125"/>
      <c r="K44" s="126"/>
      <c r="L44" s="112"/>
    </row>
    <row r="45" spans="1:12" ht="30" customHeight="1" x14ac:dyDescent="0.25">
      <c r="B45" s="65"/>
      <c r="C45" s="2"/>
      <c r="D45" s="186"/>
      <c r="E45" s="186"/>
      <c r="F45" s="186"/>
      <c r="G45" s="187"/>
      <c r="H45" s="187"/>
      <c r="I45" s="2"/>
      <c r="J45" s="127"/>
      <c r="K45" s="128"/>
      <c r="L45" s="16"/>
    </row>
    <row r="46" spans="1:12" ht="30" customHeight="1" x14ac:dyDescent="0.25">
      <c r="B46" s="66"/>
      <c r="C46" s="3"/>
      <c r="D46" s="120"/>
      <c r="E46" s="120"/>
      <c r="F46" s="120"/>
      <c r="G46" s="132"/>
      <c r="H46" s="132"/>
      <c r="I46" s="3"/>
      <c r="J46" s="114"/>
      <c r="K46" s="115"/>
      <c r="L46" s="17"/>
    </row>
    <row r="47" spans="1:12" ht="30" customHeight="1" x14ac:dyDescent="0.25">
      <c r="B47" s="66"/>
      <c r="C47" s="3"/>
      <c r="D47" s="120"/>
      <c r="E47" s="120"/>
      <c r="F47" s="120"/>
      <c r="G47" s="132"/>
      <c r="H47" s="132"/>
      <c r="I47" s="3"/>
      <c r="J47" s="114"/>
      <c r="K47" s="115"/>
      <c r="L47" s="17"/>
    </row>
    <row r="48" spans="1:12" ht="30" customHeight="1" x14ac:dyDescent="0.25">
      <c r="B48" s="66"/>
      <c r="C48" s="3"/>
      <c r="D48" s="120"/>
      <c r="E48" s="120"/>
      <c r="F48" s="120"/>
      <c r="G48" s="132"/>
      <c r="H48" s="132"/>
      <c r="I48" s="3"/>
      <c r="J48" s="114"/>
      <c r="K48" s="115"/>
      <c r="L48" s="17"/>
    </row>
    <row r="49" spans="2:12" ht="30" customHeight="1" x14ac:dyDescent="0.25">
      <c r="B49" s="66"/>
      <c r="C49" s="3"/>
      <c r="D49" s="120"/>
      <c r="E49" s="120"/>
      <c r="F49" s="120"/>
      <c r="G49" s="132"/>
      <c r="H49" s="132"/>
      <c r="I49" s="3"/>
      <c r="J49" s="114"/>
      <c r="K49" s="115"/>
      <c r="L49" s="17"/>
    </row>
    <row r="50" spans="2:12" ht="30" customHeight="1" x14ac:dyDescent="0.25">
      <c r="B50" s="66"/>
      <c r="C50" s="3"/>
      <c r="D50" s="120"/>
      <c r="E50" s="120"/>
      <c r="F50" s="120"/>
      <c r="G50" s="132"/>
      <c r="H50" s="132"/>
      <c r="I50" s="3"/>
      <c r="J50" s="114"/>
      <c r="K50" s="115"/>
      <c r="L50" s="17"/>
    </row>
    <row r="51" spans="2:12" ht="30" customHeight="1" x14ac:dyDescent="0.25">
      <c r="B51" s="66"/>
      <c r="C51" s="3"/>
      <c r="D51" s="120"/>
      <c r="E51" s="120"/>
      <c r="F51" s="120"/>
      <c r="G51" s="132"/>
      <c r="H51" s="132"/>
      <c r="I51" s="3"/>
      <c r="J51" s="114"/>
      <c r="K51" s="115"/>
      <c r="L51" s="17"/>
    </row>
    <row r="52" spans="2:12" ht="30" customHeight="1" x14ac:dyDescent="0.25">
      <c r="B52" s="66"/>
      <c r="C52" s="3"/>
      <c r="D52" s="120"/>
      <c r="E52" s="120"/>
      <c r="F52" s="120"/>
      <c r="G52" s="132"/>
      <c r="H52" s="132"/>
      <c r="I52" s="3"/>
      <c r="J52" s="114"/>
      <c r="K52" s="115"/>
      <c r="L52" s="17"/>
    </row>
    <row r="53" spans="2:12" ht="33" customHeight="1" thickBot="1" x14ac:dyDescent="0.3">
      <c r="B53" s="12"/>
      <c r="C53" s="4"/>
      <c r="D53" s="116"/>
      <c r="E53" s="116"/>
      <c r="F53" s="116"/>
      <c r="G53" s="137"/>
      <c r="H53" s="137"/>
      <c r="I53" s="4"/>
      <c r="J53" s="129"/>
      <c r="K53" s="130"/>
      <c r="L53" s="18"/>
    </row>
    <row r="54" spans="2:12" ht="33" customHeight="1" x14ac:dyDescent="0.25">
      <c r="B54" s="106" t="s">
        <v>28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 ht="19.5" thickBot="1" x14ac:dyDescent="0.3">
      <c r="B55" s="75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 ht="19.5" thickBot="1" x14ac:dyDescent="0.3">
      <c r="B56" s="13" t="s">
        <v>27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 ht="48.75" customHeight="1" thickBot="1" x14ac:dyDescent="0.3">
      <c r="B57" s="52" t="s">
        <v>16</v>
      </c>
      <c r="C57" s="53"/>
      <c r="D57" s="70"/>
      <c r="E57" s="69"/>
      <c r="F57" s="69"/>
      <c r="G57" s="95" t="s">
        <v>36</v>
      </c>
      <c r="H57" s="96"/>
      <c r="I57" s="93"/>
      <c r="J57" s="94"/>
      <c r="K57" s="81"/>
      <c r="L57" s="69"/>
    </row>
    <row r="58" spans="2:12" ht="48.75" customHeight="1" thickBot="1" x14ac:dyDescent="0.3">
      <c r="B58" s="14" t="s">
        <v>17</v>
      </c>
      <c r="C58" s="53"/>
      <c r="D58" s="69"/>
      <c r="E58" s="69"/>
      <c r="F58" s="69"/>
      <c r="G58" s="95" t="s">
        <v>37</v>
      </c>
      <c r="H58" s="96"/>
      <c r="I58" s="93"/>
      <c r="J58" s="94"/>
      <c r="K58" s="81"/>
      <c r="L58" s="69"/>
    </row>
    <row r="59" spans="2:12" ht="19.5" thickBot="1" x14ac:dyDescent="0.3">
      <c r="B59" s="35"/>
      <c r="C59" s="57"/>
      <c r="D59" s="69"/>
      <c r="E59" s="69"/>
      <c r="F59" s="69"/>
      <c r="G59" s="69"/>
      <c r="H59" s="69"/>
      <c r="I59" s="69"/>
      <c r="J59" s="69"/>
      <c r="K59" s="69"/>
      <c r="L59" s="69"/>
    </row>
    <row r="60" spans="2:12" ht="54" customHeight="1" thickBot="1" x14ac:dyDescent="0.3">
      <c r="B60" s="97" t="s">
        <v>13</v>
      </c>
      <c r="C60" s="98"/>
      <c r="D60" s="98"/>
      <c r="E60" s="98"/>
      <c r="F60" s="98"/>
      <c r="G60" s="98"/>
      <c r="H60" s="98"/>
      <c r="I60" s="98"/>
      <c r="J60" s="98"/>
      <c r="K60" s="98"/>
      <c r="L60" s="99"/>
    </row>
    <row r="61" spans="2:12" ht="84.75" customHeight="1" thickBot="1" x14ac:dyDescent="0.3">
      <c r="B61" s="184" t="s">
        <v>79</v>
      </c>
      <c r="C61" s="185"/>
      <c r="D61" s="181" t="s">
        <v>25</v>
      </c>
      <c r="E61" s="182"/>
      <c r="F61" s="182"/>
      <c r="G61" s="183"/>
      <c r="H61" s="46" t="s">
        <v>35</v>
      </c>
      <c r="I61" s="100" t="s">
        <v>22</v>
      </c>
      <c r="J61" s="101"/>
      <c r="K61" s="102"/>
      <c r="L61" s="54" t="s">
        <v>23</v>
      </c>
    </row>
    <row r="62" spans="2:12" ht="25.5" customHeight="1" x14ac:dyDescent="0.25">
      <c r="B62" s="136" t="s">
        <v>51</v>
      </c>
      <c r="C62" s="136"/>
      <c r="D62" s="120"/>
      <c r="E62" s="120"/>
      <c r="F62" s="120"/>
      <c r="G62" s="120"/>
      <c r="H62" s="5"/>
      <c r="I62" s="103"/>
      <c r="J62" s="104"/>
      <c r="K62" s="105"/>
      <c r="L62" s="55"/>
    </row>
    <row r="63" spans="2:12" ht="25.5" customHeight="1" x14ac:dyDescent="0.25">
      <c r="B63" s="136" t="s">
        <v>24</v>
      </c>
      <c r="C63" s="136"/>
      <c r="D63" s="120"/>
      <c r="E63" s="120"/>
      <c r="F63" s="120"/>
      <c r="G63" s="120"/>
      <c r="H63" s="5"/>
      <c r="I63" s="107"/>
      <c r="J63" s="108"/>
      <c r="K63" s="109"/>
      <c r="L63" s="55"/>
    </row>
    <row r="64" spans="2:12" ht="25.5" customHeight="1" x14ac:dyDescent="0.25">
      <c r="B64" s="33"/>
      <c r="C64" s="33"/>
      <c r="D64" s="34"/>
      <c r="E64" s="34"/>
      <c r="F64" s="34"/>
      <c r="G64" s="34"/>
      <c r="H64" s="35"/>
      <c r="I64" s="56"/>
      <c r="J64" s="56"/>
      <c r="K64" s="56"/>
      <c r="L64" s="57"/>
    </row>
    <row r="65" spans="2:12" ht="112.5" x14ac:dyDescent="0.25">
      <c r="B65" s="118" t="s">
        <v>80</v>
      </c>
      <c r="C65" s="118"/>
      <c r="D65" s="118" t="s">
        <v>68</v>
      </c>
      <c r="E65" s="118"/>
      <c r="F65" s="118"/>
      <c r="G65" s="118"/>
      <c r="H65" s="41" t="s">
        <v>52</v>
      </c>
      <c r="I65" s="188" t="s">
        <v>22</v>
      </c>
      <c r="J65" s="189"/>
      <c r="K65" s="190"/>
      <c r="L65" s="58" t="s">
        <v>23</v>
      </c>
    </row>
    <row r="66" spans="2:12" ht="25.5" customHeight="1" x14ac:dyDescent="0.25">
      <c r="B66" s="138"/>
      <c r="C66" s="139"/>
      <c r="D66" s="120"/>
      <c r="E66" s="120"/>
      <c r="F66" s="120"/>
      <c r="G66" s="120"/>
      <c r="H66" s="5"/>
      <c r="I66" s="107"/>
      <c r="J66" s="108"/>
      <c r="K66" s="109"/>
      <c r="L66" s="55"/>
    </row>
    <row r="67" spans="2:12" ht="25.5" customHeight="1" x14ac:dyDescent="0.25">
      <c r="B67" s="138"/>
      <c r="C67" s="139"/>
      <c r="D67" s="120"/>
      <c r="E67" s="120"/>
      <c r="F67" s="120"/>
      <c r="G67" s="120"/>
      <c r="H67" s="5"/>
      <c r="I67" s="107"/>
      <c r="J67" s="108"/>
      <c r="K67" s="109"/>
      <c r="L67" s="55"/>
    </row>
    <row r="68" spans="2:12" ht="25.5" customHeight="1" x14ac:dyDescent="0.25">
      <c r="B68" s="138"/>
      <c r="C68" s="139"/>
      <c r="D68" s="120"/>
      <c r="E68" s="120"/>
      <c r="F68" s="120"/>
      <c r="G68" s="120"/>
      <c r="H68" s="5"/>
      <c r="I68" s="107"/>
      <c r="J68" s="108"/>
      <c r="K68" s="109"/>
      <c r="L68" s="55"/>
    </row>
    <row r="69" spans="2:12" ht="25.5" customHeight="1" x14ac:dyDescent="0.25">
      <c r="B69" s="138"/>
      <c r="C69" s="139"/>
      <c r="D69" s="120"/>
      <c r="E69" s="120"/>
      <c r="F69" s="120"/>
      <c r="G69" s="120"/>
      <c r="H69" s="5"/>
      <c r="I69" s="107"/>
      <c r="J69" s="108"/>
      <c r="K69" s="109"/>
      <c r="L69" s="55"/>
    </row>
    <row r="70" spans="2:12" ht="25.5" customHeight="1" x14ac:dyDescent="0.25">
      <c r="B70" s="138"/>
      <c r="C70" s="139"/>
      <c r="D70" s="120"/>
      <c r="E70" s="120"/>
      <c r="F70" s="120"/>
      <c r="G70" s="120"/>
      <c r="H70" s="5"/>
      <c r="I70" s="107"/>
      <c r="J70" s="108"/>
      <c r="K70" s="109"/>
      <c r="L70" s="55"/>
    </row>
    <row r="71" spans="2:12" ht="25.5" customHeight="1" x14ac:dyDescent="0.25">
      <c r="B71" s="138"/>
      <c r="C71" s="139"/>
      <c r="D71" s="120"/>
      <c r="E71" s="120"/>
      <c r="F71" s="120"/>
      <c r="G71" s="120"/>
      <c r="H71" s="5"/>
      <c r="I71" s="107"/>
      <c r="J71" s="108"/>
      <c r="K71" s="109"/>
      <c r="L71" s="55"/>
    </row>
    <row r="72" spans="2:12" ht="25.5" customHeight="1" x14ac:dyDescent="0.25">
      <c r="B72" s="138"/>
      <c r="C72" s="139"/>
      <c r="D72" s="120"/>
      <c r="E72" s="120"/>
      <c r="F72" s="120"/>
      <c r="G72" s="120"/>
      <c r="H72" s="5"/>
      <c r="I72" s="107"/>
      <c r="J72" s="108"/>
      <c r="K72" s="109"/>
      <c r="L72" s="55"/>
    </row>
    <row r="73" spans="2:12" ht="25.5" customHeight="1" x14ac:dyDescent="0.25">
      <c r="B73" s="138"/>
      <c r="C73" s="139"/>
      <c r="D73" s="120"/>
      <c r="E73" s="120"/>
      <c r="F73" s="120"/>
      <c r="G73" s="120"/>
      <c r="H73" s="5"/>
      <c r="I73" s="107"/>
      <c r="J73" s="108"/>
      <c r="K73" s="109"/>
      <c r="L73" s="55"/>
    </row>
    <row r="74" spans="2:12" ht="25.5" customHeight="1" x14ac:dyDescent="0.25">
      <c r="B74" s="138"/>
      <c r="C74" s="139"/>
      <c r="D74" s="120"/>
      <c r="E74" s="120"/>
      <c r="F74" s="120"/>
      <c r="G74" s="120"/>
      <c r="H74" s="5"/>
      <c r="I74" s="107"/>
      <c r="J74" s="108"/>
      <c r="K74" s="109"/>
      <c r="L74" s="59"/>
    </row>
    <row r="75" spans="2:12" ht="25.5" customHeight="1" x14ac:dyDescent="0.25">
      <c r="B75" s="138"/>
      <c r="C75" s="139"/>
      <c r="D75" s="120"/>
      <c r="E75" s="120"/>
      <c r="F75" s="120"/>
      <c r="G75" s="120"/>
      <c r="H75" s="5"/>
      <c r="I75" s="107"/>
      <c r="J75" s="108"/>
      <c r="K75" s="109"/>
      <c r="L75" s="55"/>
    </row>
    <row r="76" spans="2:12" ht="39" customHeight="1" x14ac:dyDescent="0.25">
      <c r="B76" s="131" t="s">
        <v>28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31"/>
    </row>
    <row r="77" spans="2:12" ht="18.75" x14ac:dyDescent="0.25">
      <c r="B77" s="75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 ht="37.5" customHeight="1" x14ac:dyDescent="0.25">
      <c r="B78" s="176" t="s">
        <v>48</v>
      </c>
      <c r="C78" s="176"/>
      <c r="D78" s="176"/>
      <c r="E78" s="176"/>
      <c r="F78" s="176"/>
      <c r="G78" s="176"/>
      <c r="H78" s="176"/>
      <c r="I78" s="176"/>
      <c r="J78" s="176"/>
      <c r="K78" s="176"/>
      <c r="L78" s="176"/>
    </row>
    <row r="79" spans="2:12" ht="21" customHeight="1" x14ac:dyDescent="0.25"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</row>
    <row r="80" spans="2:12" ht="19.5" thickBot="1" x14ac:dyDescent="0.3">
      <c r="B80" s="82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 ht="113.25" thickBot="1" x14ac:dyDescent="0.3">
      <c r="B81" s="30" t="s">
        <v>70</v>
      </c>
      <c r="C81" s="31" t="s">
        <v>71</v>
      </c>
      <c r="D81" s="31" t="s">
        <v>26</v>
      </c>
      <c r="E81" s="38" t="s">
        <v>72</v>
      </c>
      <c r="F81" s="32" t="s">
        <v>29</v>
      </c>
      <c r="G81" s="32" t="s">
        <v>49</v>
      </c>
      <c r="H81" s="32" t="s">
        <v>50</v>
      </c>
      <c r="I81" s="32" t="s">
        <v>12</v>
      </c>
      <c r="J81" s="31" t="s">
        <v>22</v>
      </c>
      <c r="K81" s="39" t="s">
        <v>74</v>
      </c>
      <c r="L81" s="64" t="s">
        <v>32</v>
      </c>
    </row>
    <row r="82" spans="2:12" ht="47.25" customHeight="1" x14ac:dyDescent="0.25">
      <c r="B82" s="27"/>
      <c r="C82" s="28"/>
      <c r="D82" s="28"/>
      <c r="E82" s="27"/>
      <c r="F82" s="27"/>
      <c r="G82" s="62"/>
      <c r="H82" s="62"/>
      <c r="I82" s="67"/>
      <c r="J82" s="60"/>
      <c r="K82" s="60"/>
      <c r="L82" s="29"/>
    </row>
    <row r="83" spans="2:12" ht="47.25" customHeight="1" x14ac:dyDescent="0.25">
      <c r="B83" s="6"/>
      <c r="C83" s="7"/>
      <c r="D83" s="28"/>
      <c r="E83" s="6"/>
      <c r="F83" s="6"/>
      <c r="G83" s="6"/>
      <c r="H83" s="6"/>
      <c r="I83" s="68"/>
      <c r="J83" s="60"/>
      <c r="K83" s="60"/>
      <c r="L83" s="19"/>
    </row>
    <row r="84" spans="2:12" ht="47.25" customHeight="1" x14ac:dyDescent="0.25">
      <c r="B84" s="6"/>
      <c r="C84" s="7"/>
      <c r="D84" s="28"/>
      <c r="E84" s="6"/>
      <c r="F84" s="6"/>
      <c r="G84" s="6"/>
      <c r="H84" s="6"/>
      <c r="I84" s="68"/>
      <c r="J84" s="60"/>
      <c r="K84" s="60"/>
      <c r="L84" s="19"/>
    </row>
    <row r="85" spans="2:12" ht="47.25" customHeight="1" x14ac:dyDescent="0.25">
      <c r="B85" s="6"/>
      <c r="C85" s="7"/>
      <c r="D85" s="28"/>
      <c r="E85" s="6"/>
      <c r="F85" s="6"/>
      <c r="G85" s="6"/>
      <c r="H85" s="6"/>
      <c r="I85" s="68"/>
      <c r="J85" s="60"/>
      <c r="K85" s="60"/>
      <c r="L85" s="19"/>
    </row>
    <row r="86" spans="2:12" ht="47.25" customHeight="1" x14ac:dyDescent="0.25">
      <c r="B86" s="6"/>
      <c r="C86" s="7"/>
      <c r="D86" s="28"/>
      <c r="E86" s="6"/>
      <c r="F86" s="6"/>
      <c r="G86" s="6"/>
      <c r="H86" s="6"/>
      <c r="I86" s="68"/>
      <c r="J86" s="60"/>
      <c r="K86" s="60"/>
      <c r="L86" s="19"/>
    </row>
    <row r="87" spans="2:12" ht="47.25" customHeight="1" x14ac:dyDescent="0.25">
      <c r="B87" s="6"/>
      <c r="C87" s="7"/>
      <c r="D87" s="28"/>
      <c r="E87" s="6"/>
      <c r="F87" s="6"/>
      <c r="G87" s="6"/>
      <c r="H87" s="6"/>
      <c r="I87" s="68"/>
      <c r="J87" s="60"/>
      <c r="K87" s="60"/>
      <c r="L87" s="19"/>
    </row>
    <row r="88" spans="2:12" ht="47.25" customHeight="1" x14ac:dyDescent="0.25">
      <c r="B88" s="6"/>
      <c r="C88" s="7"/>
      <c r="D88" s="28"/>
      <c r="E88" s="6"/>
      <c r="F88" s="6"/>
      <c r="G88" s="6"/>
      <c r="H88" s="6"/>
      <c r="I88" s="68"/>
      <c r="J88" s="60"/>
      <c r="K88" s="60"/>
      <c r="L88" s="19"/>
    </row>
    <row r="89" spans="2:12" ht="47.25" customHeight="1" x14ac:dyDescent="0.25">
      <c r="B89" s="6"/>
      <c r="C89" s="7"/>
      <c r="D89" s="28"/>
      <c r="E89" s="6"/>
      <c r="F89" s="6"/>
      <c r="G89" s="6"/>
      <c r="H89" s="6"/>
      <c r="I89" s="68"/>
      <c r="J89" s="60"/>
      <c r="K89" s="60"/>
      <c r="L89" s="19"/>
    </row>
    <row r="90" spans="2:12" ht="47.25" customHeight="1" x14ac:dyDescent="0.25">
      <c r="B90" s="6"/>
      <c r="C90" s="7"/>
      <c r="D90" s="28"/>
      <c r="E90" s="6"/>
      <c r="F90" s="6"/>
      <c r="G90" s="6"/>
      <c r="H90" s="6"/>
      <c r="I90" s="68"/>
      <c r="J90" s="60"/>
      <c r="K90" s="60"/>
      <c r="L90" s="19"/>
    </row>
    <row r="91" spans="2:12" ht="47.25" customHeight="1" x14ac:dyDescent="0.25">
      <c r="B91" s="6"/>
      <c r="C91" s="7"/>
      <c r="D91" s="28"/>
      <c r="E91" s="6"/>
      <c r="F91" s="6"/>
      <c r="G91" s="6"/>
      <c r="H91" s="6"/>
      <c r="I91" s="68"/>
      <c r="J91" s="60"/>
      <c r="K91" s="60"/>
      <c r="L91" s="19"/>
    </row>
    <row r="92" spans="2:12" ht="30" x14ac:dyDescent="0.25">
      <c r="B92" s="8"/>
      <c r="C92" s="9"/>
      <c r="D92" s="9"/>
      <c r="E92" s="8"/>
      <c r="F92" s="8"/>
      <c r="G92" s="8"/>
      <c r="H92" s="11" t="s">
        <v>31</v>
      </c>
      <c r="I92" s="6"/>
      <c r="J92" s="10"/>
      <c r="K92" s="10"/>
      <c r="L92" s="10"/>
    </row>
    <row r="93" spans="2:12" ht="18.75" x14ac:dyDescent="0.25">
      <c r="B93" s="8"/>
      <c r="C93" s="9"/>
      <c r="D93" s="9"/>
      <c r="E93" s="8"/>
      <c r="F93" s="8"/>
      <c r="G93" s="8"/>
      <c r="H93" s="8"/>
      <c r="I93" s="8"/>
      <c r="J93" s="10"/>
      <c r="K93" s="10"/>
      <c r="L93" s="10"/>
    </row>
    <row r="94" spans="2:12" ht="18.75" x14ac:dyDescent="0.25">
      <c r="B94" s="20" t="s">
        <v>75</v>
      </c>
      <c r="C94" s="61"/>
      <c r="D94" s="61"/>
      <c r="E94" s="61"/>
      <c r="F94" s="61"/>
      <c r="G94" s="61"/>
      <c r="H94" s="61"/>
      <c r="I94" s="69"/>
      <c r="J94" s="69"/>
      <c r="K94" s="69"/>
      <c r="L94" s="69"/>
    </row>
    <row r="95" spans="2:12" ht="18.75" x14ac:dyDescent="0.25">
      <c r="B95" s="82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 ht="18.75" x14ac:dyDescent="0.25">
      <c r="B96" s="82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 ht="18.75" x14ac:dyDescent="0.25">
      <c r="B97" s="83" t="s">
        <v>34</v>
      </c>
      <c r="C97" s="84"/>
      <c r="D97" s="69"/>
      <c r="E97" s="69"/>
      <c r="F97" s="69"/>
      <c r="G97" s="69"/>
      <c r="H97" s="69"/>
      <c r="I97" s="69"/>
      <c r="J97" s="69"/>
      <c r="K97" s="69"/>
      <c r="L97" s="69"/>
    </row>
    <row r="98" spans="2:12" ht="19.5" thickBot="1" x14ac:dyDescent="0.3">
      <c r="B98" s="72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 ht="80.099999999999994" customHeight="1" x14ac:dyDescent="0.25">
      <c r="B99" s="173" t="s">
        <v>81</v>
      </c>
      <c r="C99" s="174"/>
      <c r="D99" s="174"/>
      <c r="E99" s="174"/>
      <c r="F99" s="174"/>
      <c r="G99" s="174"/>
      <c r="H99" s="174"/>
      <c r="I99" s="174"/>
      <c r="J99" s="174"/>
      <c r="K99" s="174"/>
      <c r="L99" s="175"/>
    </row>
    <row r="100" spans="2:12" ht="18.75" x14ac:dyDescent="0.25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</row>
    <row r="101" spans="2:12" ht="18.75" x14ac:dyDescent="0.25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</row>
    <row r="102" spans="2:12" ht="18.75" x14ac:dyDescent="0.25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</row>
    <row r="103" spans="2:12" ht="18.75" x14ac:dyDescent="0.25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</row>
    <row r="104" spans="2:12" ht="18.75" x14ac:dyDescent="0.25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</row>
    <row r="105" spans="2:12" ht="18.75" x14ac:dyDescent="0.25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</row>
    <row r="106" spans="2:12" ht="18.75" x14ac:dyDescent="0.25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</row>
    <row r="107" spans="2:12" ht="18.75" x14ac:dyDescent="0.25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</row>
    <row r="108" spans="2:12" ht="18.75" x14ac:dyDescent="0.25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</row>
    <row r="109" spans="2:12" ht="18.75" x14ac:dyDescent="0.25"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</row>
    <row r="110" spans="2:12" ht="18.75" x14ac:dyDescent="0.25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</row>
    <row r="111" spans="2:12" ht="18.75" x14ac:dyDescent="0.25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</row>
    <row r="112" spans="2:12" ht="18.75" x14ac:dyDescent="0.25"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</row>
    <row r="113" spans="2:12" ht="18.75" x14ac:dyDescent="0.25"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</row>
    <row r="114" spans="2:12" ht="18.75" x14ac:dyDescent="0.25"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</row>
    <row r="115" spans="2:12" ht="18.75" x14ac:dyDescent="0.25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</row>
    <row r="116" spans="2:12" ht="18.75" x14ac:dyDescent="0.25"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</row>
    <row r="117" spans="2:12" ht="18.75" x14ac:dyDescent="0.25"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</row>
    <row r="118" spans="2:12" ht="18.75" x14ac:dyDescent="0.25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</row>
    <row r="119" spans="2:12" ht="18.75" x14ac:dyDescent="0.25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</row>
    <row r="120" spans="2:12" ht="18.75" x14ac:dyDescent="0.25"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</row>
    <row r="121" spans="2:12" ht="18.75" x14ac:dyDescent="0.25"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</row>
    <row r="122" spans="2:12" ht="18.75" x14ac:dyDescent="0.25"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</row>
    <row r="123" spans="2:12" ht="18.75" x14ac:dyDescent="0.25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</row>
    <row r="124" spans="2:12" ht="18.75" x14ac:dyDescent="0.25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</row>
    <row r="125" spans="2:12" ht="18.75" x14ac:dyDescent="0.25"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2:12" ht="18.75" x14ac:dyDescent="0.25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</row>
    <row r="127" spans="2:12" ht="18.75" x14ac:dyDescent="0.25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</row>
    <row r="128" spans="2:12" ht="18.75" x14ac:dyDescent="0.25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</row>
    <row r="129" spans="2:12" ht="18.75" x14ac:dyDescent="0.25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</row>
    <row r="130" spans="2:12" ht="18.75" x14ac:dyDescent="0.25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</row>
    <row r="131" spans="2:12" ht="18.75" x14ac:dyDescent="0.25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</row>
    <row r="132" spans="2:12" ht="18.75" x14ac:dyDescent="0.25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</row>
    <row r="133" spans="2:12" ht="18.75" x14ac:dyDescent="0.25"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</row>
    <row r="134" spans="2:12" ht="18.75" x14ac:dyDescent="0.25"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</row>
    <row r="135" spans="2:12" ht="18.75" x14ac:dyDescent="0.25"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</row>
    <row r="136" spans="2:12" ht="18.75" x14ac:dyDescent="0.25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</row>
    <row r="137" spans="2:12" ht="18.75" x14ac:dyDescent="0.25"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</row>
    <row r="138" spans="2:12" ht="18.75" x14ac:dyDescent="0.25"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</row>
    <row r="139" spans="2:12" ht="18.75" x14ac:dyDescent="0.25"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</row>
    <row r="140" spans="2:12" ht="18.75" x14ac:dyDescent="0.25"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</row>
    <row r="141" spans="2:12" ht="18.75" x14ac:dyDescent="0.25"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</row>
    <row r="142" spans="2:12" ht="18.75" x14ac:dyDescent="0.25"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</row>
    <row r="143" spans="2:12" ht="18.75" x14ac:dyDescent="0.25"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</row>
    <row r="144" spans="2:12" ht="18.75" x14ac:dyDescent="0.25"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</row>
    <row r="145" spans="2:12" ht="18.75" x14ac:dyDescent="0.25"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</row>
    <row r="146" spans="2:12" ht="18.75" x14ac:dyDescent="0.25"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</row>
    <row r="147" spans="2:12" ht="18.75" x14ac:dyDescent="0.25"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</row>
    <row r="148" spans="2:12" ht="18.75" x14ac:dyDescent="0.25"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</row>
  </sheetData>
  <dataConsolidate/>
  <mergeCells count="138">
    <mergeCell ref="I67:K67"/>
    <mergeCell ref="D75:G75"/>
    <mergeCell ref="D67:G67"/>
    <mergeCell ref="D72:G72"/>
    <mergeCell ref="I73:K73"/>
    <mergeCell ref="B75:C75"/>
    <mergeCell ref="D73:G73"/>
    <mergeCell ref="B72:C72"/>
    <mergeCell ref="I74:K74"/>
    <mergeCell ref="I75:K75"/>
    <mergeCell ref="I72:K72"/>
    <mergeCell ref="B69:C69"/>
    <mergeCell ref="D69:G69"/>
    <mergeCell ref="I69:K69"/>
    <mergeCell ref="B70:C70"/>
    <mergeCell ref="D70:G70"/>
    <mergeCell ref="I70:K70"/>
    <mergeCell ref="B71:C71"/>
    <mergeCell ref="D71:G71"/>
    <mergeCell ref="I71:K71"/>
    <mergeCell ref="D68:G68"/>
    <mergeCell ref="I68:K68"/>
    <mergeCell ref="B99:L99"/>
    <mergeCell ref="B78:L79"/>
    <mergeCell ref="B38:L38"/>
    <mergeCell ref="B9:C9"/>
    <mergeCell ref="B12:C12"/>
    <mergeCell ref="B15:C15"/>
    <mergeCell ref="B17:C17"/>
    <mergeCell ref="B20:C20"/>
    <mergeCell ref="B23:C23"/>
    <mergeCell ref="B24:C24"/>
    <mergeCell ref="D61:G61"/>
    <mergeCell ref="B66:C66"/>
    <mergeCell ref="B73:C73"/>
    <mergeCell ref="B74:C74"/>
    <mergeCell ref="D74:G74"/>
    <mergeCell ref="B63:C63"/>
    <mergeCell ref="B65:C65"/>
    <mergeCell ref="D65:G65"/>
    <mergeCell ref="B61:C61"/>
    <mergeCell ref="D66:G66"/>
    <mergeCell ref="D45:F45"/>
    <mergeCell ref="G45:H45"/>
    <mergeCell ref="I65:K65"/>
    <mergeCell ref="I66:K66"/>
    <mergeCell ref="F3:J3"/>
    <mergeCell ref="B21:C21"/>
    <mergeCell ref="B22:C22"/>
    <mergeCell ref="I31:I33"/>
    <mergeCell ref="E31:F33"/>
    <mergeCell ref="D7:J7"/>
    <mergeCell ref="B26:L27"/>
    <mergeCell ref="D20:L20"/>
    <mergeCell ref="D24:L24"/>
    <mergeCell ref="D22:L22"/>
    <mergeCell ref="D9:L9"/>
    <mergeCell ref="D12:L12"/>
    <mergeCell ref="D15:L15"/>
    <mergeCell ref="D17:L17"/>
    <mergeCell ref="D21:L21"/>
    <mergeCell ref="B18:C18"/>
    <mergeCell ref="D18:L18"/>
    <mergeCell ref="D23:L23"/>
    <mergeCell ref="B29:I29"/>
    <mergeCell ref="G31:H32"/>
    <mergeCell ref="B31:B33"/>
    <mergeCell ref="C31:C33"/>
    <mergeCell ref="L31:L33"/>
    <mergeCell ref="D19:L19"/>
    <mergeCell ref="J31:K33"/>
    <mergeCell ref="J34:K34"/>
    <mergeCell ref="J35:K35"/>
    <mergeCell ref="J37:K37"/>
    <mergeCell ref="J50:K50"/>
    <mergeCell ref="D51:F51"/>
    <mergeCell ref="G51:H51"/>
    <mergeCell ref="J51:K51"/>
    <mergeCell ref="D31:D33"/>
    <mergeCell ref="E34:F34"/>
    <mergeCell ref="E37:F37"/>
    <mergeCell ref="G50:H50"/>
    <mergeCell ref="E35:F35"/>
    <mergeCell ref="B40:L40"/>
    <mergeCell ref="B76:L76"/>
    <mergeCell ref="I57:J57"/>
    <mergeCell ref="I42:I44"/>
    <mergeCell ref="G46:H46"/>
    <mergeCell ref="D47:F47"/>
    <mergeCell ref="G47:H47"/>
    <mergeCell ref="J47:K47"/>
    <mergeCell ref="D48:F48"/>
    <mergeCell ref="G48:H48"/>
    <mergeCell ref="J48:K48"/>
    <mergeCell ref="D49:F49"/>
    <mergeCell ref="G49:H49"/>
    <mergeCell ref="J49:K49"/>
    <mergeCell ref="D50:F50"/>
    <mergeCell ref="D63:G63"/>
    <mergeCell ref="G58:H58"/>
    <mergeCell ref="B42:B44"/>
    <mergeCell ref="C42:C44"/>
    <mergeCell ref="D42:F44"/>
    <mergeCell ref="B62:C62"/>
    <mergeCell ref="D62:G62"/>
    <mergeCell ref="G53:H53"/>
    <mergeCell ref="B67:C67"/>
    <mergeCell ref="B68:C68"/>
    <mergeCell ref="I58:J58"/>
    <mergeCell ref="G57:H57"/>
    <mergeCell ref="B60:L60"/>
    <mergeCell ref="I61:K61"/>
    <mergeCell ref="I62:K62"/>
    <mergeCell ref="B54:L54"/>
    <mergeCell ref="I63:K63"/>
    <mergeCell ref="L42:L44"/>
    <mergeCell ref="E36:F36"/>
    <mergeCell ref="J36:K36"/>
    <mergeCell ref="D53:F53"/>
    <mergeCell ref="G42:H44"/>
    <mergeCell ref="D52:F52"/>
    <mergeCell ref="J42:K44"/>
    <mergeCell ref="J45:K45"/>
    <mergeCell ref="J46:K46"/>
    <mergeCell ref="J52:K52"/>
    <mergeCell ref="J53:K53"/>
    <mergeCell ref="D46:F46"/>
    <mergeCell ref="G52:H52"/>
    <mergeCell ref="B10:C10"/>
    <mergeCell ref="D10:L10"/>
    <mergeCell ref="B11:C11"/>
    <mergeCell ref="D11:L11"/>
    <mergeCell ref="B13:C13"/>
    <mergeCell ref="D13:L13"/>
    <mergeCell ref="B14:C14"/>
    <mergeCell ref="D14:L14"/>
    <mergeCell ref="B16:C16"/>
    <mergeCell ref="D16:L16"/>
  </mergeCells>
  <dataValidations count="15">
    <dataValidation type="list" allowBlank="1" showInputMessage="1" showErrorMessage="1" sqref="D82:D91">
      <formula1>"PUBLICO, PRIVADO"</formula1>
    </dataValidation>
    <dataValidation type="list" allowBlank="1" showInputMessage="1" showErrorMessage="1" sqref="J64:K64 I66:I75 I62:I64 J67:K67 J72:K75">
      <formula1>"Constancia de Estudio, Certificado de Notas, Constancia de Egresado, Diploma de Titulo, Otros"</formula1>
    </dataValidation>
    <dataValidation type="list" allowBlank="1" showInputMessage="1" showErrorMessage="1" sqref="I57:K58">
      <formula1>"SI, NO"</formula1>
    </dataValidation>
    <dataValidation type="list" allowBlank="1" showInputMessage="1" showErrorMessage="1" sqref="C57:C58 B58">
      <formula1>"SI,NO"</formula1>
    </dataValidation>
    <dataValidation type="list" allowBlank="1" showInputMessage="1" showErrorMessage="1" sqref="D62:G64">
      <formula1>"BASICO, INTERMEDIO, AVANZADO"</formula1>
    </dataValidation>
    <dataValidation type="list" allowBlank="1" showInputMessage="1" showErrorMessage="1" sqref="D36:D37">
      <formula1>"ESTUDIANTE, EGRESADO, BACHILLER, TITULADO, MAGISTER"</formula1>
    </dataValidation>
    <dataValidation type="list" allowBlank="1" showInputMessage="1" showErrorMessage="1" sqref="J36:J37">
      <formula1>"Constancia, Certificado, Título Técnico, Diploma de Bachiller, Diploma de Título Profesional, Diploma de Maestría "</formula1>
    </dataValidation>
    <dataValidation type="list" allowBlank="1" showInputMessage="1" showErrorMessage="1" sqref="J53">
      <formula1>"CONSTANCIA, CERTIFICADO, DIPLOMADO"</formula1>
    </dataValidation>
    <dataValidation type="list" allowBlank="1" showInputMessage="1" showErrorMessage="1" sqref="D34">
      <formula1>"ESTUDIANTE, EGRESADO, BACHILLER, TITULADO"</formula1>
    </dataValidation>
    <dataValidation type="list" allowBlank="1" showInputMessage="1" showErrorMessage="1" sqref="D35">
      <formula1>"ESTUDIANTE, EGRESADO, MAGISTER"</formula1>
    </dataValidation>
    <dataValidation type="list" allowBlank="1" showInputMessage="1" showErrorMessage="1" sqref="J34">
      <formula1>"Constancia, Certificado, Diploma de Bachiller, Diploma de Titulo Profesional"</formula1>
    </dataValidation>
    <dataValidation type="list" allowBlank="1" showInputMessage="1" showErrorMessage="1" sqref="J35">
      <formula1>"Constancia, Certificado, Egresado de Maestría, Título de Maestrïa"</formula1>
    </dataValidation>
    <dataValidation type="list" allowBlank="1" showInputMessage="1" showErrorMessage="1" sqref="J82:J91">
      <formula1>"CERTIFICADO DE TRABAJO,CONTRATOS DE TRABAJO,ADENDAS,BOLETA DE PAGOS,ORDEN DE SERVICIOS, OTROS"</formula1>
    </dataValidation>
    <dataValidation type="list" allowBlank="1" showInputMessage="1" showErrorMessage="1" sqref="C45:C53">
      <formula1>"ESTUDIANTE, EGRESADO"</formula1>
    </dataValidation>
    <dataValidation type="list" allowBlank="1" showInputMessage="1" showErrorMessage="1" sqref="J45:J52">
      <formula1>"CONSTANCIA, CERTIFICADO, DIPLOMA"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42" fitToHeight="0" orientation="portrait" r:id="rId1"/>
  <rowBreaks count="1" manualBreakCount="1">
    <brk id="54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topLeftCell="Y1" workbookViewId="0">
      <selection activeCell="AC3" sqref="AC3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22" customFormat="1" ht="48" customHeight="1" x14ac:dyDescent="0.2">
      <c r="B2" s="21" t="s">
        <v>15</v>
      </c>
      <c r="C2" s="21" t="s">
        <v>14</v>
      </c>
      <c r="D2" s="21" t="s">
        <v>40</v>
      </c>
      <c r="E2" s="21" t="s">
        <v>46</v>
      </c>
      <c r="F2" s="21" t="s">
        <v>1</v>
      </c>
      <c r="G2" s="21" t="s">
        <v>41</v>
      </c>
      <c r="H2" s="21" t="s">
        <v>18</v>
      </c>
      <c r="I2" s="21" t="s">
        <v>2</v>
      </c>
      <c r="J2" s="21" t="s">
        <v>3</v>
      </c>
      <c r="K2" s="21" t="s">
        <v>4</v>
      </c>
      <c r="L2" s="21" t="s">
        <v>19</v>
      </c>
      <c r="M2" s="21" t="s">
        <v>45</v>
      </c>
      <c r="N2" s="21" t="s">
        <v>43</v>
      </c>
      <c r="O2" s="21" t="s">
        <v>44</v>
      </c>
      <c r="P2" s="21" t="s">
        <v>54</v>
      </c>
      <c r="Q2" s="21" t="s">
        <v>55</v>
      </c>
      <c r="R2" s="21" t="s">
        <v>56</v>
      </c>
      <c r="S2" s="21" t="s">
        <v>57</v>
      </c>
      <c r="T2" s="21" t="s">
        <v>51</v>
      </c>
      <c r="U2" s="21" t="s">
        <v>58</v>
      </c>
      <c r="V2" s="21" t="s">
        <v>59</v>
      </c>
      <c r="W2" s="21" t="s">
        <v>60</v>
      </c>
      <c r="X2" s="21" t="s">
        <v>61</v>
      </c>
      <c r="Y2" s="36" t="s">
        <v>62</v>
      </c>
      <c r="Z2" s="36" t="s">
        <v>26</v>
      </c>
      <c r="AA2" s="36" t="s">
        <v>63</v>
      </c>
      <c r="AB2" s="36" t="s">
        <v>64</v>
      </c>
      <c r="AC2" s="37" t="s">
        <v>62</v>
      </c>
      <c r="AD2" s="37" t="s">
        <v>26</v>
      </c>
      <c r="AE2" s="37" t="s">
        <v>63</v>
      </c>
      <c r="AF2" s="37" t="s">
        <v>64</v>
      </c>
      <c r="AG2" s="36" t="s">
        <v>62</v>
      </c>
      <c r="AH2" s="36" t="s">
        <v>26</v>
      </c>
      <c r="AI2" s="36" t="s">
        <v>63</v>
      </c>
      <c r="AJ2" s="36" t="s">
        <v>64</v>
      </c>
      <c r="AK2" s="37" t="s">
        <v>62</v>
      </c>
      <c r="AL2" s="37" t="s">
        <v>26</v>
      </c>
      <c r="AM2" s="37" t="s">
        <v>63</v>
      </c>
      <c r="AN2" s="37" t="s">
        <v>64</v>
      </c>
    </row>
    <row r="3" spans="2:40" x14ac:dyDescent="0.25">
      <c r="B3" s="23">
        <f>Hoja1!$D9</f>
        <v>0</v>
      </c>
      <c r="C3" s="24">
        <f>Hoja1!$D12</f>
        <v>0</v>
      </c>
      <c r="D3" s="24">
        <f>Hoja1!$D15</f>
        <v>0</v>
      </c>
      <c r="E3" s="26">
        <f ca="1">(TODAY()-D3)/365</f>
        <v>119.37534246575342</v>
      </c>
      <c r="F3" s="24">
        <f>Hoja1!$D17</f>
        <v>0</v>
      </c>
      <c r="G3" s="24">
        <f>Hoja1!$D20</f>
        <v>0</v>
      </c>
      <c r="H3" s="24">
        <f>Hoja1!$D18</f>
        <v>0</v>
      </c>
      <c r="I3" s="25">
        <f>Hoja1!$D21</f>
        <v>0</v>
      </c>
      <c r="J3" s="25">
        <f>Hoja1!$D22</f>
        <v>0</v>
      </c>
      <c r="K3" s="24">
        <f>Hoja1!$D23</f>
        <v>0</v>
      </c>
      <c r="L3" s="24">
        <f>Hoja1!$D24</f>
        <v>0</v>
      </c>
      <c r="M3" s="24">
        <f>Hoja1!$D34</f>
        <v>0</v>
      </c>
      <c r="N3" s="24">
        <f>Hoja1!$E34</f>
        <v>0</v>
      </c>
      <c r="O3" s="24">
        <f>Hoja1!$E35</f>
        <v>0</v>
      </c>
      <c r="P3" s="24">
        <f>Hoja1!$B45</f>
        <v>0</v>
      </c>
      <c r="Q3" s="25">
        <f>Hoja1!$I45</f>
        <v>0</v>
      </c>
      <c r="R3" s="24">
        <f>Hoja1!$B46</f>
        <v>0</v>
      </c>
      <c r="S3" s="25">
        <f>Hoja1!$I46</f>
        <v>0</v>
      </c>
      <c r="T3" s="24">
        <f>Hoja1!$D62</f>
        <v>0</v>
      </c>
      <c r="U3" s="24">
        <f>Hoja1!$D63</f>
        <v>0</v>
      </c>
      <c r="V3" s="24">
        <f>Hoja1!$B66</f>
        <v>0</v>
      </c>
      <c r="W3" s="24">
        <f>Hoja1!$B67</f>
        <v>0</v>
      </c>
      <c r="X3" s="24">
        <f>Hoja1!$B72</f>
        <v>0</v>
      </c>
      <c r="Y3" s="24">
        <f>Hoja1!$C82</f>
        <v>0</v>
      </c>
      <c r="Z3" s="24">
        <f>Hoja1!$D82</f>
        <v>0</v>
      </c>
      <c r="AA3" s="24">
        <f>Hoja1!$E82</f>
        <v>0</v>
      </c>
      <c r="AB3" s="24">
        <f>Hoja1!$I82</f>
        <v>0</v>
      </c>
      <c r="AC3" s="24">
        <f>Hoja1!$C83</f>
        <v>0</v>
      </c>
      <c r="AD3" s="24">
        <f>Hoja1!$D83</f>
        <v>0</v>
      </c>
      <c r="AE3" s="24">
        <f>Hoja1!$E83</f>
        <v>0</v>
      </c>
      <c r="AF3" s="25">
        <f>Hoja1!$I83</f>
        <v>0</v>
      </c>
      <c r="AG3" s="24">
        <f>Hoja1!$C84</f>
        <v>0</v>
      </c>
      <c r="AH3" s="24">
        <f>Hoja1!$D84</f>
        <v>0</v>
      </c>
      <c r="AI3" s="24">
        <f>Hoja1!$E84</f>
        <v>0</v>
      </c>
      <c r="AJ3" s="24">
        <f>Hoja1!$I84</f>
        <v>0</v>
      </c>
      <c r="AK3" s="24">
        <f>Hoja1!$C85</f>
        <v>0</v>
      </c>
      <c r="AL3" s="24">
        <f>Hoja1!$D85</f>
        <v>0</v>
      </c>
      <c r="AM3" s="24">
        <f>Hoja1!$E85</f>
        <v>0</v>
      </c>
      <c r="AN3" s="25">
        <f>Hoja1!$I85</f>
        <v>0</v>
      </c>
    </row>
    <row r="4" spans="2:40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2:40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ACAPP</cp:lastModifiedBy>
  <cp:lastPrinted>2019-04-17T21:57:25Z</cp:lastPrinted>
  <dcterms:created xsi:type="dcterms:W3CDTF">2013-06-13T17:29:02Z</dcterms:created>
  <dcterms:modified xsi:type="dcterms:W3CDTF">2019-04-18T04:23:38Z</dcterms:modified>
</cp:coreProperties>
</file>